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/>
  <mc:AlternateContent xmlns:mc="http://schemas.openxmlformats.org/markup-compatibility/2006">
    <mc:Choice Requires="x15">
      <x15ac:absPath xmlns:x15ac="http://schemas.microsoft.com/office/spreadsheetml/2010/11/ac" url="/Users/qin/Downloads/"/>
    </mc:Choice>
  </mc:AlternateContent>
  <xr:revisionPtr revIDLastSave="0" documentId="13_ncr:1_{6C15D2CB-1BAE-5D4D-A125-FD4B2D04146E}" xr6:coauthVersionLast="47" xr6:coauthVersionMax="47" xr10:uidLastSave="{00000000-0000-0000-0000-000000000000}"/>
  <bookViews>
    <workbookView xWindow="3780" yWindow="480" windowWidth="17500" windowHeight="16580" xr2:uid="{00000000-000D-0000-FFFF-FFFF00000000}"/>
  </bookViews>
  <sheets>
    <sheet name="教学日历" sheetId="3" r:id="rId1"/>
  </sheets>
  <definedNames>
    <definedName name="_xlnm._FilterDatabase" localSheetId="0" hidden="1">教学日历!$A$6:$J$40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<sst xmlns="http://schemas.openxmlformats.org/spreadsheetml/2006/main" count="221" uniqueCount="87">
  <si>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</si>
  <si>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</si>
  <si>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</si>
  <si>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</si>
  <si>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</si>
  <si>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</si>
  <si>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</si>
  <si>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</si>
  <si>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</si>
  <si>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</si>
  <si>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</si>
  <si>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</si>
  <si>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</si>
  <si>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</si>
  <si>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</si>
  <si>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</si>
  <si>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</si>
  <si>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</si>
  <si>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</si>
  <si>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</si>
  <si>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</si>
  <si>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</si>
  <si>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</si>
  <si>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 医学免疫学（一）》课程教学日历</t>
    <phoneticPr fontId="8" type="noConversion"/>
  </si>
  <si>
    <t>36</t>
    <phoneticPr fontId="8" type="noConversion"/>
  </si>
  <si>
    <t>18</t>
    <phoneticPr fontId="8" type="noConversion"/>
  </si>
  <si>
    <t>1-2</t>
    <phoneticPr fontId="8" type="noConversion"/>
  </si>
  <si>
    <t>理论课</t>
  </si>
  <si>
    <t>王勤</t>
    <rPh sb="0" eb="1">
      <t>wang qin</t>
    </rPh>
    <phoneticPr fontId="8" type="noConversion"/>
  </si>
  <si>
    <r>
      <rPr>
        <sz val="10"/>
        <color indexed="8"/>
        <rFont val="宋体"/>
        <family val="3"/>
        <charset val="134"/>
      </rPr>
      <t>实验</t>
    </r>
    <r>
      <rPr>
        <sz val="10"/>
        <color indexed="8"/>
        <rFont val="Arial"/>
        <family val="2"/>
      </rPr>
      <t>/</t>
    </r>
    <r>
      <rPr>
        <sz val="10"/>
        <color indexed="8"/>
        <rFont val="宋体"/>
        <family val="3"/>
        <charset val="134"/>
      </rPr>
      <t>见习</t>
    </r>
  </si>
  <si>
    <r>
      <rPr>
        <sz val="10"/>
        <color indexed="8"/>
        <rFont val="宋体"/>
        <family val="3"/>
        <charset val="134"/>
      </rPr>
      <t>免疫荧光标记技术</t>
    </r>
  </si>
  <si>
    <r>
      <t>B</t>
    </r>
    <r>
      <rPr>
        <sz val="10"/>
        <color indexed="8"/>
        <rFont val="宋体"/>
        <family val="3"/>
        <charset val="134"/>
      </rPr>
      <t>淋巴细胞杂交</t>
    </r>
  </si>
  <si>
    <r>
      <rPr>
        <sz val="10"/>
        <color indexed="8"/>
        <rFont val="宋体"/>
        <family val="3"/>
        <charset val="134"/>
      </rPr>
      <t>酶联免疫吸附分析</t>
    </r>
  </si>
  <si>
    <r>
      <rPr>
        <sz val="10"/>
        <color indexed="8"/>
        <rFont val="宋体"/>
        <family val="3"/>
        <charset val="134"/>
      </rPr>
      <t>外周血单个核细胞分离</t>
    </r>
    <phoneticPr fontId="14" type="noConversion"/>
  </si>
  <si>
    <t>副教授</t>
    <phoneticPr fontId="8" type="noConversion"/>
  </si>
  <si>
    <t>学生自主学习</t>
    <rPh sb="0" eb="1">
      <t>xue sheng</t>
    </rPh>
    <rPh sb="2" eb="3">
      <t>zi xue</t>
    </rPh>
    <phoneticPr fontId="8" type="noConversion"/>
  </si>
  <si>
    <t>李敏</t>
    <rPh sb="0" eb="1">
      <t>hu bo</t>
    </rPh>
    <phoneticPr fontId="8" type="noConversion"/>
  </si>
  <si>
    <t>三</t>
    <phoneticPr fontId="8" type="noConversion"/>
  </si>
  <si>
    <t>五</t>
    <phoneticPr fontId="8" type="noConversion"/>
  </si>
  <si>
    <t>理论课</t>
    <phoneticPr fontId="8" type="noConversion"/>
  </si>
  <si>
    <t>赵李祥</t>
    <rPh sb="0" eb="1">
      <t>wang qin</t>
    </rPh>
    <phoneticPr fontId="8" type="noConversion"/>
  </si>
  <si>
    <t>教授</t>
    <phoneticPr fontId="8" type="noConversion"/>
  </si>
  <si>
    <t>赵李祥/王勤/龚方苑/周璇/李敏/孙静/谢炜/朱华亭</t>
    <phoneticPr fontId="8" type="noConversion"/>
  </si>
  <si>
    <t>副教授</t>
  </si>
  <si>
    <t xml:space="preserve">
实验辅助和准备：朱华亭 谢炜</t>
    <rPh sb="0" eb="1">
      <t>fang she</t>
    </rPh>
    <rPh sb="3" eb="4">
      <t>ban</t>
    </rPh>
    <rPh sb="5" eb="6">
      <t>zu</t>
    </rPh>
    <phoneticPr fontId="14" type="noConversion"/>
  </si>
  <si>
    <t>龚方苑</t>
    <rPh sb="0" eb="1">
      <t>zhou xuan</t>
    </rPh>
    <phoneticPr fontId="8" type="noConversion"/>
  </si>
  <si>
    <t>2024-2025第二学期</t>
    <phoneticPr fontId="8" type="noConversion"/>
  </si>
  <si>
    <t>(2024-2025-2)-CLMB1008-08D038-2</t>
    <phoneticPr fontId="8" type="noConversion"/>
  </si>
  <si>
    <t>130</t>
    <phoneticPr fontId="8" type="noConversion"/>
  </si>
  <si>
    <t>301-1114</t>
    <phoneticPr fontId="8" type="noConversion"/>
  </si>
  <si>
    <t>3-4</t>
    <phoneticPr fontId="8" type="noConversion"/>
  </si>
  <si>
    <t>四</t>
    <phoneticPr fontId="8" type="noConversion"/>
  </si>
  <si>
    <t>6-9</t>
    <phoneticPr fontId="8" type="noConversion"/>
  </si>
  <si>
    <t>6-10</t>
    <phoneticPr fontId="8" type="noConversion"/>
  </si>
  <si>
    <t>404-4220/4223</t>
    <phoneticPr fontId="8" type="noConversion"/>
  </si>
  <si>
    <t>404-4224/4226</t>
    <phoneticPr fontId="8" type="noConversion"/>
  </si>
  <si>
    <t>时玉舫</t>
    <rPh sb="0" eb="1">
      <t>zhou xuan</t>
    </rPh>
    <phoneticPr fontId="8" type="noConversion"/>
  </si>
  <si>
    <t>教授</t>
    <rPh sb="0" eb="1">
      <t>jiang shi</t>
    </rPh>
    <phoneticPr fontId="8" type="noConversion"/>
  </si>
  <si>
    <t>三</t>
    <rPh sb="0" eb="1">
      <t>er</t>
    </rPh>
    <phoneticPr fontId="8" type="noConversion"/>
  </si>
  <si>
    <t>赵李祥/孙静</t>
    <rPh sb="0" eb="1">
      <t>sun jing</t>
    </rPh>
    <phoneticPr fontId="14" type="noConversion"/>
  </si>
  <si>
    <r>
      <rPr>
        <sz val="10"/>
        <color indexed="8"/>
        <rFont val="宋体"/>
        <family val="3"/>
        <charset val="134"/>
      </rPr>
      <t>教授 /高级实验师</t>
    </r>
    <r>
      <rPr>
        <sz val="10"/>
        <color rgb="FF000000"/>
        <rFont val="Arial"/>
        <family val="2"/>
      </rPr>
      <t xml:space="preserve">  </t>
    </r>
    <rPh sb="0" eb="1">
      <t>gao ji shi yan shi</t>
    </rPh>
    <phoneticPr fontId="14" type="noConversion"/>
  </si>
  <si>
    <t>教授 /高级实验师</t>
    <rPh sb="0" eb="1">
      <t>gao ji shi yan shi</t>
    </rPh>
    <phoneticPr fontId="14" type="noConversion"/>
  </si>
  <si>
    <t>医23放医1,医23放医2</t>
    <phoneticPr fontId="8" type="noConversion"/>
  </si>
  <si>
    <t>王勤/龚方苑</t>
    <rPh sb="0" eb="1">
      <t>sun jing</t>
    </rPh>
    <phoneticPr fontId="14" type="noConversion"/>
  </si>
  <si>
    <r>
      <rPr>
        <sz val="10"/>
        <color indexed="8"/>
        <rFont val="宋体"/>
        <family val="3"/>
        <charset val="134"/>
      </rPr>
      <t>副教授</t>
    </r>
    <r>
      <rPr>
        <sz val="10"/>
        <color indexed="8"/>
        <rFont val="Arial"/>
        <family val="2"/>
      </rPr>
      <t xml:space="preserve"> /</t>
    </r>
    <r>
      <rPr>
        <sz val="10"/>
        <color rgb="FF000000"/>
        <rFont val="SimSun"/>
        <family val="3"/>
        <charset val="134"/>
      </rPr>
      <t>副教授</t>
    </r>
    <r>
      <rPr>
        <sz val="10"/>
        <color rgb="FF000000"/>
        <rFont val="Arial"/>
        <family val="2"/>
      </rPr>
      <t xml:space="preserve">  </t>
    </r>
    <rPh sb="0" eb="1">
      <t>gao ji shi yan shi</t>
    </rPh>
    <phoneticPr fontId="14" type="noConversion"/>
  </si>
  <si>
    <t>1 医学免疫学概论（上）</t>
    <phoneticPr fontId="8" type="noConversion"/>
  </si>
  <si>
    <t>1 医学免疫学概论（下）</t>
    <phoneticPr fontId="8" type="noConversion"/>
  </si>
  <si>
    <t>4 抗原</t>
    <phoneticPr fontId="8" type="noConversion"/>
  </si>
  <si>
    <t>2 固有免疫系统的组成（上）</t>
    <phoneticPr fontId="8" type="noConversion"/>
  </si>
  <si>
    <t>2 固有免疫系统的组成（下）                        3 固有免疫应答（上）</t>
    <phoneticPr fontId="8" type="noConversion"/>
  </si>
  <si>
    <t>3 固有免疫应答（下）</t>
    <phoneticPr fontId="8" type="noConversion"/>
  </si>
  <si>
    <t>5 抗原的加工处理和提呈</t>
    <phoneticPr fontId="8" type="noConversion"/>
  </si>
  <si>
    <t>6 T淋巴细胞</t>
    <phoneticPr fontId="8" type="noConversion"/>
  </si>
  <si>
    <t>7 T细胞应答</t>
    <phoneticPr fontId="8" type="noConversion"/>
  </si>
  <si>
    <t>8 B淋巴细胞</t>
    <phoneticPr fontId="8" type="noConversion"/>
  </si>
  <si>
    <t>9 B细胞应答</t>
    <phoneticPr fontId="8" type="noConversion"/>
  </si>
  <si>
    <t>12 感染免疫</t>
    <phoneticPr fontId="8" type="noConversion"/>
  </si>
  <si>
    <t>11 黏膜免疫</t>
    <phoneticPr fontId="8" type="noConversion"/>
  </si>
  <si>
    <t>学生自主学习</t>
    <phoneticPr fontId="8" type="noConversion"/>
  </si>
  <si>
    <t xml:space="preserve">10 免疫耐受 </t>
    <phoneticPr fontId="8" type="noConversion"/>
  </si>
  <si>
    <t>13 超敏反应</t>
    <phoneticPr fontId="8" type="noConversion"/>
  </si>
  <si>
    <t>14 自身免疫病                                    16 移植免疫（上）</t>
    <phoneticPr fontId="10" type="noConversion"/>
  </si>
  <si>
    <t>16 移植免疫（下）                                    17 免疫缺陷病</t>
    <phoneticPr fontId="10" type="noConversion"/>
  </si>
  <si>
    <t>15 肿瘤免疫</t>
    <phoneticPr fontId="10" type="noConversion"/>
  </si>
  <si>
    <t>19 疫苗与免疫预防                                    20 免疫治疗</t>
    <phoneticPr fontId="10" type="noConversion"/>
  </si>
  <si>
    <t>18 免疫学检测和技术</t>
    <phoneticPr fontId="10" type="noConversion"/>
  </si>
  <si>
    <t>理论课教材：《医学免疫学》曹雪涛 主编，人民卫生出版社，第8版；
实验课教材：《医学免疫学实验技术》 葛彦 王勤 主编 苏州大学出版社 2020年；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</si>
</sst>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等线"/>
      <family val="4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b/>
      <sz val="11"/>
      <color indexed="8"/>
      <name val="Times New Roman"/>
      <family val="1"/>
    </font>
    <font>
      <sz val="9"/>
      <name val="宋体"/>
      <family val="3"/>
      <charset val="134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sz val="10"/>
      <color rgb="FF000000"/>
      <name val="等线"/>
      <family val="4"/>
      <charset val="134"/>
      <scheme val="minor"/>
    </font>
    <font>
      <b/>
      <sz val="10"/>
      <color rgb="FFFF0000"/>
      <name val="等线"/>
      <family val="4"/>
      <charset val="134"/>
      <scheme val="minor"/>
    </font>
    <font>
      <sz val="10"/>
      <color indexed="8"/>
      <name val="Arial"/>
      <family val="3"/>
      <charset val="134"/>
    </font>
    <font>
      <sz val="10"/>
      <color rgb="FF000000"/>
      <name val="SimSun"/>
      <family val="3"/>
      <charset val="134"/>
    </font>
    <font>
      <sz val="10"/>
      <color rgb="FF00000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0"/>
      <color indexed="8"/>
      <name val="等线"/>
      <family val="4"/>
      <charset val="134"/>
      <scheme val="minor"/>
    </font>
    <font>
      <b/>
      <sz val="10"/>
      <color rgb="FF000000"/>
      <name val="等线 Light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121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>
      <alignment vertical="center"/>
    </xf>
    <xf numFmtId="49" fontId="1" fillId="0" borderId="4" xfId="2" applyNumberFormat="1" applyFont="1" applyBorder="1" applyAlignment="1">
      <alignment horizontal="center" vertical="center" wrapText="1"/>
    </xf>
    <xf numFmtId="49" fontId="1" fillId="0" borderId="8" xfId="2" applyNumberFormat="1" applyFont="1" applyBorder="1" applyAlignment="1">
      <alignment horizontal="right" vertical="center" wrapText="1"/>
    </xf>
    <xf numFmtId="49" fontId="1" fillId="0" borderId="11" xfId="2" applyNumberFormat="1" applyFont="1" applyBorder="1" applyAlignment="1">
      <alignment horizontal="right" vertical="center" wrapText="1"/>
    </xf>
    <xf numFmtId="49" fontId="1" fillId="0" borderId="14" xfId="2" applyNumberFormat="1" applyFont="1" applyBorder="1" applyAlignment="1">
      <alignment horizontal="center" vertical="center" wrapText="1"/>
    </xf>
    <xf numFmtId="49" fontId="1" fillId="0" borderId="15" xfId="2" applyNumberFormat="1" applyFont="1" applyBorder="1" applyAlignment="1">
      <alignment vertical="center" shrinkToFit="1"/>
    </xf>
    <xf numFmtId="0" fontId="1" fillId="0" borderId="3" xfId="2" applyFont="1" applyBorder="1" applyAlignment="1">
      <alignment horizontal="center" vertical="center" wrapText="1"/>
    </xf>
    <xf numFmtId="176" fontId="1" fillId="0" borderId="4" xfId="2" applyNumberFormat="1" applyFont="1" applyBorder="1" applyAlignment="1">
      <alignment horizontal="left" vertical="center" shrinkToFit="1"/>
    </xf>
    <xf numFmtId="49" fontId="1" fillId="0" borderId="4" xfId="2" applyNumberFormat="1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wrapText="1" shrinkToFit="1"/>
    </xf>
    <xf numFmtId="0" fontId="1" fillId="0" borderId="18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176" fontId="5" fillId="0" borderId="1" xfId="2" applyNumberFormat="1" applyFont="1" applyBorder="1" applyAlignment="1">
      <alignment horizontal="left" vertical="center" wrapText="1" shrinkToFit="1"/>
    </xf>
    <xf numFmtId="49" fontId="5" fillId="0" borderId="1" xfId="2" applyNumberFormat="1" applyFont="1" applyBorder="1" applyAlignment="1">
      <alignment vertical="center" wrapText="1" shrinkToFit="1"/>
    </xf>
    <xf numFmtId="49" fontId="5" fillId="0" borderId="1" xfId="2" applyNumberFormat="1" applyFont="1" applyBorder="1" applyAlignment="1">
      <alignment horizontal="center" vertical="center" wrapText="1" shrinkToFit="1"/>
    </xf>
    <xf numFmtId="49" fontId="5" fillId="0" borderId="1" xfId="2" applyNumberFormat="1" applyFont="1" applyBorder="1" applyAlignment="1">
      <alignment horizontal="left" vertical="center" wrapText="1" shrinkToFit="1"/>
    </xf>
    <xf numFmtId="49" fontId="5" fillId="0" borderId="1" xfId="2" applyNumberFormat="1" applyFont="1" applyBorder="1" applyAlignment="1">
      <alignment horizontal="left" vertical="center" wrapText="1"/>
    </xf>
    <xf numFmtId="0" fontId="2" fillId="0" borderId="19" xfId="2" applyFont="1" applyBorder="1" applyAlignment="1">
      <alignment horizontal="center" vertical="center" wrapText="1"/>
    </xf>
    <xf numFmtId="176" fontId="5" fillId="0" borderId="20" xfId="2" applyNumberFormat="1" applyFont="1" applyBorder="1" applyAlignment="1">
      <alignment horizontal="left" vertical="center" wrapText="1" shrinkToFit="1"/>
    </xf>
    <xf numFmtId="49" fontId="5" fillId="0" borderId="20" xfId="2" applyNumberFormat="1" applyFont="1" applyBorder="1" applyAlignment="1">
      <alignment vertical="center" wrapText="1" shrinkToFit="1"/>
    </xf>
    <xf numFmtId="49" fontId="5" fillId="0" borderId="20" xfId="2" applyNumberFormat="1" applyFont="1" applyBorder="1" applyAlignment="1">
      <alignment horizontal="center" vertical="center" wrapText="1" shrinkToFit="1"/>
    </xf>
    <xf numFmtId="49" fontId="5" fillId="0" borderId="20" xfId="2" applyNumberFormat="1" applyFont="1" applyBorder="1" applyAlignment="1">
      <alignment horizontal="left" vertical="center" wrapText="1" shrinkToFit="1"/>
    </xf>
    <xf numFmtId="49" fontId="5" fillId="0" borderId="20" xfId="2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center" vertical="center" wrapText="1"/>
    </xf>
    <xf numFmtId="49" fontId="1" fillId="0" borderId="22" xfId="2" applyNumberFormat="1" applyFont="1" applyBorder="1" applyAlignment="1">
      <alignment vertical="center" wrapText="1"/>
    </xf>
    <xf numFmtId="49" fontId="2" fillId="0" borderId="12" xfId="2" applyNumberFormat="1" applyFont="1" applyBorder="1" applyAlignment="1">
      <alignment horizontal="center" vertical="center" wrapText="1"/>
    </xf>
    <xf numFmtId="49" fontId="1" fillId="0" borderId="23" xfId="2" applyNumberFormat="1" applyFont="1" applyBorder="1" applyAlignment="1">
      <alignment vertical="center" wrapText="1"/>
    </xf>
    <xf numFmtId="49" fontId="2" fillId="0" borderId="16" xfId="2" applyNumberFormat="1" applyFont="1" applyBorder="1" applyAlignment="1">
      <alignment vertical="center" wrapText="1"/>
    </xf>
    <xf numFmtId="49" fontId="2" fillId="0" borderId="24" xfId="2" applyNumberFormat="1" applyFont="1" applyBorder="1" applyAlignment="1">
      <alignment horizontal="center" vertical="center" wrapText="1"/>
    </xf>
    <xf numFmtId="0" fontId="1" fillId="0" borderId="25" xfId="2" applyFont="1" applyBorder="1" applyAlignment="1">
      <alignment horizontal="center" vertical="center" wrapText="1"/>
    </xf>
    <xf numFmtId="49" fontId="5" fillId="0" borderId="26" xfId="2" applyNumberFormat="1" applyFont="1" applyBorder="1" applyAlignment="1">
      <alignment horizontal="left" vertical="center" wrapText="1"/>
    </xf>
    <xf numFmtId="49" fontId="5" fillId="0" borderId="27" xfId="2" applyNumberFormat="1" applyFont="1" applyBorder="1" applyAlignment="1">
      <alignment horizontal="left" vertical="center" wrapText="1"/>
    </xf>
    <xf numFmtId="0" fontId="1" fillId="0" borderId="1" xfId="2" applyFont="1" applyBorder="1">
      <alignment vertical="center"/>
    </xf>
    <xf numFmtId="0" fontId="2" fillId="0" borderId="31" xfId="2" applyFont="1" applyBorder="1" applyAlignment="1">
      <alignment horizontal="center" vertical="center" wrapText="1"/>
    </xf>
    <xf numFmtId="176" fontId="5" fillId="0" borderId="32" xfId="2" applyNumberFormat="1" applyFont="1" applyBorder="1" applyAlignment="1">
      <alignment horizontal="left" vertical="center" wrapText="1" shrinkToFit="1"/>
    </xf>
    <xf numFmtId="49" fontId="5" fillId="0" borderId="32" xfId="2" applyNumberFormat="1" applyFont="1" applyBorder="1" applyAlignment="1">
      <alignment vertical="center" wrapText="1" shrinkToFit="1"/>
    </xf>
    <xf numFmtId="49" fontId="5" fillId="0" borderId="32" xfId="2" applyNumberFormat="1" applyFont="1" applyBorder="1" applyAlignment="1">
      <alignment horizontal="left" vertical="center" wrapText="1" shrinkToFit="1"/>
    </xf>
    <xf numFmtId="49" fontId="5" fillId="0" borderId="32" xfId="2" applyNumberFormat="1" applyFont="1" applyBorder="1" applyAlignment="1">
      <alignment horizontal="left" vertical="center" wrapText="1"/>
    </xf>
    <xf numFmtId="49" fontId="5" fillId="0" borderId="33" xfId="2" applyNumberFormat="1" applyFont="1" applyBorder="1" applyAlignment="1">
      <alignment horizontal="left" vertical="center" wrapText="1"/>
    </xf>
    <xf numFmtId="0" fontId="2" fillId="0" borderId="20" xfId="2" applyFont="1" applyBorder="1">
      <alignment vertical="center"/>
    </xf>
    <xf numFmtId="49" fontId="2" fillId="0" borderId="26" xfId="2" applyNumberFormat="1" applyFont="1" applyBorder="1" applyAlignment="1">
      <alignment horizontal="left" vertical="center" wrapText="1"/>
    </xf>
    <xf numFmtId="49" fontId="11" fillId="0" borderId="13" xfId="0" applyNumberFormat="1" applyFont="1" applyBorder="1" applyAlignment="1">
      <alignment horizontal="center" vertical="center" wrapText="1" shrinkToFit="1"/>
    </xf>
    <xf numFmtId="49" fontId="12" fillId="0" borderId="1" xfId="2" applyNumberFormat="1" applyFont="1" applyBorder="1" applyAlignment="1">
      <alignment horizontal="left" vertical="center" shrinkToFit="1"/>
    </xf>
    <xf numFmtId="0" fontId="12" fillId="0" borderId="28" xfId="0" applyFont="1" applyBorder="1" applyAlignment="1">
      <alignment vertical="center" wrapText="1"/>
    </xf>
    <xf numFmtId="49" fontId="12" fillId="0" borderId="32" xfId="2" applyNumberFormat="1" applyFont="1" applyBorder="1" applyAlignment="1">
      <alignment horizontal="left" vertical="center" shrinkToFit="1"/>
    </xf>
    <xf numFmtId="0" fontId="12" fillId="0" borderId="0" xfId="0" applyFont="1" applyAlignment="1">
      <alignment vertical="center" wrapText="1"/>
    </xf>
    <xf numFmtId="0" fontId="12" fillId="0" borderId="33" xfId="2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 shrinkToFi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 wrapText="1"/>
    </xf>
    <xf numFmtId="176" fontId="15" fillId="0" borderId="35" xfId="0" applyNumberFormat="1" applyFont="1" applyBorder="1" applyAlignment="1">
      <alignment horizontal="left" vertical="center" wrapText="1" shrinkToFit="1"/>
    </xf>
    <xf numFmtId="176" fontId="15" fillId="0" borderId="1" xfId="0" applyNumberFormat="1" applyFont="1" applyBorder="1" applyAlignment="1">
      <alignment horizontal="left" vertical="center" wrapText="1" shrinkToFit="1"/>
    </xf>
    <xf numFmtId="49" fontId="16" fillId="0" borderId="26" xfId="2" applyNumberFormat="1" applyFont="1" applyBorder="1" applyAlignment="1">
      <alignment horizontal="left" vertical="center" wrapText="1"/>
    </xf>
    <xf numFmtId="0" fontId="17" fillId="2" borderId="30" xfId="0" applyFont="1" applyFill="1" applyBorder="1" applyAlignment="1">
      <alignment horizontal="left" vertical="center" wrapText="1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center" vertical="center"/>
    </xf>
    <xf numFmtId="49" fontId="5" fillId="0" borderId="35" xfId="2" applyNumberFormat="1" applyFont="1" applyBorder="1" applyAlignment="1">
      <alignment horizontal="center" vertical="center" wrapText="1" shrinkToFit="1"/>
    </xf>
    <xf numFmtId="0" fontId="9" fillId="0" borderId="35" xfId="0" applyFont="1" applyBorder="1" applyAlignment="1">
      <alignment vertical="center" wrapText="1"/>
    </xf>
    <xf numFmtId="49" fontId="5" fillId="0" borderId="35" xfId="2" applyNumberFormat="1" applyFont="1" applyBorder="1" applyAlignment="1">
      <alignment horizontal="left" vertical="center" wrapText="1"/>
    </xf>
    <xf numFmtId="0" fontId="2" fillId="0" borderId="37" xfId="2" applyFont="1" applyBorder="1" applyAlignment="1">
      <alignment horizontal="center" vertical="center" wrapText="1"/>
    </xf>
    <xf numFmtId="176" fontId="5" fillId="0" borderId="38" xfId="2" applyNumberFormat="1" applyFont="1" applyBorder="1" applyAlignment="1">
      <alignment horizontal="left" vertical="center" wrapText="1" shrinkToFit="1"/>
    </xf>
    <xf numFmtId="49" fontId="5" fillId="0" borderId="38" xfId="2" applyNumberFormat="1" applyFont="1" applyBorder="1" applyAlignment="1">
      <alignment vertical="center" wrapText="1" shrinkToFit="1"/>
    </xf>
    <xf numFmtId="49" fontId="5" fillId="0" borderId="38" xfId="2" applyNumberFormat="1" applyFont="1" applyBorder="1" applyAlignment="1">
      <alignment horizontal="left" vertical="center" wrapText="1" shrinkToFit="1"/>
    </xf>
    <xf numFmtId="49" fontId="5" fillId="0" borderId="38" xfId="2" applyNumberFormat="1" applyFont="1" applyBorder="1" applyAlignment="1">
      <alignment horizontal="left" vertical="center" wrapText="1"/>
    </xf>
    <xf numFmtId="49" fontId="2" fillId="0" borderId="39" xfId="2" applyNumberFormat="1" applyFont="1" applyBorder="1" applyAlignment="1">
      <alignment horizontal="left" vertical="center" wrapText="1"/>
    </xf>
    <xf numFmtId="49" fontId="12" fillId="0" borderId="35" xfId="2" applyNumberFormat="1" applyFont="1" applyBorder="1" applyAlignment="1">
      <alignment horizontal="center" vertical="center" wrapText="1" shrinkToFit="1"/>
    </xf>
    <xf numFmtId="0" fontId="13" fillId="2" borderId="30" xfId="0" applyFont="1" applyFill="1" applyBorder="1" applyAlignment="1">
      <alignment horizontal="left" vertical="center" wrapText="1"/>
    </xf>
    <xf numFmtId="49" fontId="19" fillId="0" borderId="35" xfId="2" applyNumberFormat="1" applyFont="1" applyBorder="1" applyAlignment="1">
      <alignment horizontal="left" vertical="center" wrapText="1"/>
    </xf>
    <xf numFmtId="49" fontId="5" fillId="0" borderId="35" xfId="1" applyNumberFormat="1" applyFont="1" applyFill="1" applyBorder="1" applyAlignment="1" applyProtection="1">
      <alignment horizontal="left" vertical="center" wrapText="1"/>
    </xf>
    <xf numFmtId="49" fontId="20" fillId="0" borderId="35" xfId="2" applyNumberFormat="1" applyFont="1" applyBorder="1" applyAlignment="1">
      <alignment horizontal="left" vertical="center" wrapText="1"/>
    </xf>
    <xf numFmtId="49" fontId="5" fillId="0" borderId="42" xfId="1" applyNumberFormat="1" applyFont="1" applyFill="1" applyBorder="1" applyAlignment="1">
      <alignment horizontal="left" vertical="center" wrapText="1"/>
    </xf>
    <xf numFmtId="0" fontId="2" fillId="0" borderId="43" xfId="2" applyFont="1" applyBorder="1" applyAlignment="1">
      <alignment horizontal="center" vertical="center" wrapText="1"/>
    </xf>
    <xf numFmtId="49" fontId="5" fillId="0" borderId="35" xfId="2" applyNumberFormat="1" applyFont="1" applyBorder="1" applyAlignment="1">
      <alignment vertical="center" wrapText="1" shrinkToFit="1"/>
    </xf>
    <xf numFmtId="49" fontId="5" fillId="0" borderId="35" xfId="2" applyNumberFormat="1" applyFont="1" applyBorder="1" applyAlignment="1">
      <alignment horizontal="left" vertical="center" wrapText="1" shrinkToFit="1"/>
    </xf>
    <xf numFmtId="49" fontId="5" fillId="0" borderId="44" xfId="2" applyNumberFormat="1" applyFont="1" applyBorder="1" applyAlignment="1">
      <alignment horizontal="left" vertical="center" wrapText="1"/>
    </xf>
    <xf numFmtId="0" fontId="5" fillId="0" borderId="28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49" fontId="21" fillId="0" borderId="0" xfId="2" applyNumberFormat="1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left" vertical="center"/>
    </xf>
    <xf numFmtId="49" fontId="1" fillId="0" borderId="3" xfId="2" applyNumberFormat="1" applyFont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left" vertical="center" wrapText="1"/>
    </xf>
    <xf numFmtId="49" fontId="2" fillId="0" borderId="5" xfId="2" quotePrefix="1" applyNumberFormat="1" applyFont="1" applyBorder="1" applyAlignment="1">
      <alignment horizontal="center" vertical="center" wrapText="1"/>
    </xf>
    <xf numFmtId="49" fontId="2" fillId="0" borderId="5" xfId="2" applyNumberFormat="1" applyFont="1" applyBorder="1" applyAlignment="1">
      <alignment horizontal="center" vertical="center" wrapText="1"/>
    </xf>
    <xf numFmtId="49" fontId="2" fillId="0" borderId="6" xfId="2" applyNumberFormat="1" applyFont="1" applyBorder="1" applyAlignment="1">
      <alignment horizontal="center" vertical="center" wrapText="1"/>
    </xf>
    <xf numFmtId="49" fontId="1" fillId="0" borderId="5" xfId="2" applyNumberFormat="1" applyFont="1" applyBorder="1" applyAlignment="1">
      <alignment horizontal="center" vertical="center" wrapText="1"/>
    </xf>
    <xf numFmtId="49" fontId="1" fillId="0" borderId="21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horizontal="left" vertical="center" wrapText="1"/>
    </xf>
    <xf numFmtId="49" fontId="2" fillId="0" borderId="16" xfId="2" applyNumberFormat="1" applyFont="1" applyBorder="1" applyAlignment="1">
      <alignment horizontal="left" vertical="center" wrapText="1"/>
    </xf>
    <xf numFmtId="49" fontId="2" fillId="0" borderId="17" xfId="2" applyNumberFormat="1" applyFont="1" applyBorder="1" applyAlignment="1">
      <alignment horizontal="left" vertical="center" wrapText="1"/>
    </xf>
    <xf numFmtId="0" fontId="2" fillId="0" borderId="36" xfId="2" applyFont="1" applyBorder="1" applyAlignment="1">
      <alignment horizontal="center" vertical="center" shrinkToFit="1"/>
    </xf>
    <xf numFmtId="0" fontId="2" fillId="0" borderId="36" xfId="2" applyFont="1" applyBorder="1" applyAlignment="1">
      <alignment horizontal="left" vertical="center"/>
    </xf>
    <xf numFmtId="0" fontId="2" fillId="0" borderId="0" xfId="2" applyFont="1" applyAlignment="1">
      <alignment horizontal="center" vertical="center"/>
    </xf>
    <xf numFmtId="49" fontId="1" fillId="0" borderId="7" xfId="2" applyNumberFormat="1" applyFont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center" vertical="center" wrapText="1" shrinkToFit="1"/>
    </xf>
    <xf numFmtId="49" fontId="4" fillId="0" borderId="8" xfId="2" quotePrefix="1" applyNumberFormat="1" applyFont="1" applyBorder="1" applyAlignment="1">
      <alignment horizontal="left" vertical="center" wrapText="1"/>
    </xf>
    <xf numFmtId="49" fontId="4" fillId="0" borderId="9" xfId="2" applyNumberFormat="1" applyFont="1" applyBorder="1" applyAlignment="1">
      <alignment horizontal="center" vertical="center" wrapText="1"/>
    </xf>
    <xf numFmtId="49" fontId="4" fillId="0" borderId="10" xfId="2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left" vertical="center" wrapText="1"/>
    </xf>
    <xf numFmtId="49" fontId="4" fillId="0" borderId="12" xfId="2" applyNumberFormat="1" applyFont="1" applyBorder="1" applyAlignment="1">
      <alignment horizontal="center" vertical="center" wrapText="1"/>
    </xf>
    <xf numFmtId="49" fontId="4" fillId="0" borderId="13" xfId="2" applyNumberFormat="1" applyFont="1" applyBorder="1" applyAlignment="1">
      <alignment horizontal="center" vertical="center" wrapText="1"/>
    </xf>
    <xf numFmtId="49" fontId="1" fillId="0" borderId="8" xfId="2" quotePrefix="1" applyNumberFormat="1" applyFont="1" applyBorder="1" applyAlignment="1">
      <alignment horizontal="center" vertical="center" wrapText="1"/>
    </xf>
    <xf numFmtId="49" fontId="1" fillId="0" borderId="10" xfId="2" applyNumberFormat="1" applyFont="1" applyBorder="1" applyAlignment="1">
      <alignment horizontal="center" vertical="center" wrapText="1"/>
    </xf>
    <xf numFmtId="49" fontId="1" fillId="0" borderId="11" xfId="2" applyNumberFormat="1" applyFont="1" applyBorder="1" applyAlignment="1">
      <alignment horizontal="center" vertical="center" wrapText="1"/>
    </xf>
    <xf numFmtId="49" fontId="1" fillId="0" borderId="13" xfId="2" applyNumberFormat="1" applyFont="1" applyBorder="1" applyAlignment="1">
      <alignment horizontal="center" vertical="center" wrapText="1"/>
    </xf>
    <xf numFmtId="0" fontId="13" fillId="0" borderId="40" xfId="2" applyFont="1" applyBorder="1" applyAlignment="1">
      <alignment horizontal="center" vertical="center" wrapText="1"/>
    </xf>
    <xf numFmtId="0" fontId="13" fillId="0" borderId="34" xfId="2" applyFont="1" applyBorder="1" applyAlignment="1">
      <alignment horizontal="center" vertical="center" wrapText="1"/>
    </xf>
    <xf numFmtId="0" fontId="13" fillId="0" borderId="41" xfId="2" applyFont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"/>
  <sheetViews>
    <sheetView showGridLines="0" tabSelected="1" zoomScale="134" zoomScaleNormal="110" zoomScalePageLayoutView="110" workbookViewId="0">
      <pane xSplit="10" ySplit="6" topLeftCell="K7" activePane="bottomRight" state="frozenSplit"/>
      <selection pane="topRight"/>
      <selection pane="bottomLeft"/>
      <selection pane="bottomRight" activeCell="F12" sqref="F12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6.83203125" style="6" customWidth="1"/>
    <col min="6" max="6" width="30.1640625" style="7" customWidth="1"/>
    <col min="7" max="7" width="9.6640625" style="3" customWidth="1"/>
    <col min="8" max="8" width="8.5" style="3" customWidth="1"/>
    <col min="9" max="9" width="9" style="3" customWidth="1"/>
    <col min="10" max="10" width="6.1640625" style="3" customWidth="1"/>
    <col min="11" max="16384" width="6.83203125" style="7"/>
  </cols>
  <sheetData>
    <row r="1" spans="1:10" s="1" customFormat="1" ht="39.75" customHeight="1">
      <c r="A1" s="91" t="s">
        <v>23</v>
      </c>
      <c r="B1" s="92"/>
      <c r="C1" s="91"/>
      <c r="D1" s="91"/>
      <c r="E1" s="91"/>
      <c r="F1" s="91"/>
      <c r="G1" s="91"/>
      <c r="H1" s="91"/>
      <c r="I1" s="91"/>
      <c r="J1" s="91"/>
    </row>
    <row r="2" spans="1:10" s="2" customFormat="1" ht="30" customHeight="1">
      <c r="A2" s="93" t="s">
        <v>0</v>
      </c>
      <c r="B2" s="94"/>
      <c r="C2" s="95" t="s">
        <v>47</v>
      </c>
      <c r="D2" s="96"/>
      <c r="E2" s="96"/>
      <c r="F2" s="97"/>
      <c r="G2" s="8" t="s">
        <v>1</v>
      </c>
      <c r="H2" s="98" t="s">
        <v>46</v>
      </c>
      <c r="I2" s="98"/>
      <c r="J2" s="99"/>
    </row>
    <row r="3" spans="1:10" s="2" customFormat="1" ht="30" customHeight="1">
      <c r="A3" s="106" t="s">
        <v>2</v>
      </c>
      <c r="B3" s="108" t="s">
        <v>42</v>
      </c>
      <c r="C3" s="109"/>
      <c r="D3" s="110"/>
      <c r="E3" s="107" t="s">
        <v>3</v>
      </c>
      <c r="F3" s="114" t="s">
        <v>62</v>
      </c>
      <c r="G3" s="115"/>
      <c r="H3" s="9" t="s">
        <v>4</v>
      </c>
      <c r="I3" s="31" t="s">
        <v>24</v>
      </c>
      <c r="J3" s="32" t="s">
        <v>5</v>
      </c>
    </row>
    <row r="4" spans="1:10" s="2" customFormat="1" ht="20" customHeight="1">
      <c r="A4" s="106"/>
      <c r="B4" s="111"/>
      <c r="C4" s="112"/>
      <c r="D4" s="113"/>
      <c r="E4" s="107"/>
      <c r="F4" s="116"/>
      <c r="G4" s="117"/>
      <c r="H4" s="10" t="s">
        <v>6</v>
      </c>
      <c r="I4" s="33" t="s">
        <v>25</v>
      </c>
      <c r="J4" s="34" t="s">
        <v>5</v>
      </c>
    </row>
    <row r="5" spans="1:10" s="2" customFormat="1" ht="34" customHeight="1">
      <c r="A5" s="11" t="s">
        <v>7</v>
      </c>
      <c r="B5" s="100" t="s">
        <v>86</v>
      </c>
      <c r="C5" s="101"/>
      <c r="D5" s="101"/>
      <c r="E5" s="101"/>
      <c r="F5" s="101"/>
      <c r="G5" s="102"/>
      <c r="H5" s="12" t="s">
        <v>8</v>
      </c>
      <c r="I5" s="35" t="s">
        <v>48</v>
      </c>
      <c r="J5" s="36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7" t="s">
        <v>19</v>
      </c>
    </row>
    <row r="7" spans="1:10" ht="36" customHeight="1">
      <c r="A7" s="19">
        <v>1</v>
      </c>
      <c r="B7" s="20">
        <v>45714</v>
      </c>
      <c r="C7" s="21" t="s">
        <v>37</v>
      </c>
      <c r="D7" s="22" t="s">
        <v>50</v>
      </c>
      <c r="E7" s="23" t="s">
        <v>27</v>
      </c>
      <c r="F7" s="68" t="s">
        <v>65</v>
      </c>
      <c r="G7" s="24" t="s">
        <v>49</v>
      </c>
      <c r="H7" s="24" t="s">
        <v>56</v>
      </c>
      <c r="I7" s="24" t="s">
        <v>57</v>
      </c>
      <c r="J7" s="62"/>
    </row>
    <row r="8" spans="1:10" ht="32" customHeight="1">
      <c r="A8" s="19">
        <v>1</v>
      </c>
      <c r="B8" s="20">
        <v>45716</v>
      </c>
      <c r="C8" s="21" t="s">
        <v>38</v>
      </c>
      <c r="D8" s="22" t="s">
        <v>26</v>
      </c>
      <c r="E8" s="23" t="s">
        <v>27</v>
      </c>
      <c r="F8" s="68" t="s">
        <v>66</v>
      </c>
      <c r="G8" s="24" t="s">
        <v>49</v>
      </c>
      <c r="H8" s="24" t="s">
        <v>45</v>
      </c>
      <c r="I8" s="24" t="s">
        <v>34</v>
      </c>
      <c r="J8" s="38"/>
    </row>
    <row r="9" spans="1:10" ht="33" customHeight="1">
      <c r="A9" s="19">
        <v>2</v>
      </c>
      <c r="B9" s="20">
        <v>45721</v>
      </c>
      <c r="C9" s="21" t="s">
        <v>37</v>
      </c>
      <c r="D9" s="22" t="s">
        <v>50</v>
      </c>
      <c r="E9" s="23" t="s">
        <v>39</v>
      </c>
      <c r="F9" s="68" t="s">
        <v>67</v>
      </c>
      <c r="G9" s="24" t="s">
        <v>49</v>
      </c>
      <c r="H9" s="24" t="s">
        <v>45</v>
      </c>
      <c r="I9" s="24" t="s">
        <v>34</v>
      </c>
      <c r="J9" s="38"/>
    </row>
    <row r="10" spans="1:10" ht="33" customHeight="1">
      <c r="A10" s="19">
        <v>3</v>
      </c>
      <c r="B10" s="20">
        <v>45728</v>
      </c>
      <c r="C10" s="21" t="s">
        <v>37</v>
      </c>
      <c r="D10" s="22" t="s">
        <v>50</v>
      </c>
      <c r="E10" s="23" t="s">
        <v>27</v>
      </c>
      <c r="F10" s="68" t="s">
        <v>68</v>
      </c>
      <c r="G10" s="24" t="s">
        <v>49</v>
      </c>
      <c r="H10" s="24" t="s">
        <v>45</v>
      </c>
      <c r="I10" s="24" t="s">
        <v>34</v>
      </c>
      <c r="J10" s="38"/>
    </row>
    <row r="11" spans="1:10" ht="36" customHeight="1">
      <c r="A11" s="19">
        <v>4</v>
      </c>
      <c r="B11" s="20">
        <v>45735</v>
      </c>
      <c r="C11" s="21" t="s">
        <v>37</v>
      </c>
      <c r="D11" s="22" t="s">
        <v>50</v>
      </c>
      <c r="E11" s="23" t="s">
        <v>27</v>
      </c>
      <c r="F11" s="77" t="s">
        <v>69</v>
      </c>
      <c r="G11" s="24" t="s">
        <v>49</v>
      </c>
      <c r="H11" s="24" t="s">
        <v>45</v>
      </c>
      <c r="I11" s="24" t="s">
        <v>34</v>
      </c>
      <c r="J11" s="38"/>
    </row>
    <row r="12" spans="1:10" ht="31" customHeight="1">
      <c r="A12" s="19">
        <v>5</v>
      </c>
      <c r="B12" s="20">
        <v>45742</v>
      </c>
      <c r="C12" s="21" t="s">
        <v>37</v>
      </c>
      <c r="D12" s="22" t="s">
        <v>50</v>
      </c>
      <c r="E12" s="23" t="s">
        <v>27</v>
      </c>
      <c r="F12" s="68" t="s">
        <v>70</v>
      </c>
      <c r="G12" s="24" t="s">
        <v>49</v>
      </c>
      <c r="H12" s="24" t="s">
        <v>28</v>
      </c>
      <c r="I12" s="24" t="s">
        <v>43</v>
      </c>
      <c r="J12" s="38"/>
    </row>
    <row r="13" spans="1:10" ht="32" customHeight="1">
      <c r="A13" s="19">
        <v>6</v>
      </c>
      <c r="B13" s="20">
        <v>45749</v>
      </c>
      <c r="C13" s="21" t="s">
        <v>37</v>
      </c>
      <c r="D13" s="22" t="s">
        <v>50</v>
      </c>
      <c r="E13" s="23" t="s">
        <v>27</v>
      </c>
      <c r="F13" s="68" t="s">
        <v>71</v>
      </c>
      <c r="G13" s="24" t="s">
        <v>49</v>
      </c>
      <c r="H13" s="24" t="s">
        <v>28</v>
      </c>
      <c r="I13" s="24" t="s">
        <v>43</v>
      </c>
      <c r="J13" s="38"/>
    </row>
    <row r="14" spans="1:10" ht="32" customHeight="1">
      <c r="A14" s="19">
        <v>7</v>
      </c>
      <c r="B14" s="20">
        <v>45756</v>
      </c>
      <c r="C14" s="21" t="s">
        <v>37</v>
      </c>
      <c r="D14" s="22" t="s">
        <v>50</v>
      </c>
      <c r="E14" s="23" t="s">
        <v>27</v>
      </c>
      <c r="F14" s="68" t="s">
        <v>72</v>
      </c>
      <c r="G14" s="24" t="s">
        <v>49</v>
      </c>
      <c r="H14" s="24" t="s">
        <v>28</v>
      </c>
      <c r="I14" s="24" t="s">
        <v>43</v>
      </c>
      <c r="J14" s="38"/>
    </row>
    <row r="15" spans="1:10" ht="36" customHeight="1">
      <c r="A15" s="58">
        <v>8</v>
      </c>
      <c r="B15" s="20">
        <v>45763</v>
      </c>
      <c r="C15" s="21" t="s">
        <v>37</v>
      </c>
      <c r="D15" s="22" t="s">
        <v>50</v>
      </c>
      <c r="E15" s="23" t="s">
        <v>27</v>
      </c>
      <c r="F15" s="78" t="s">
        <v>73</v>
      </c>
      <c r="G15" s="24" t="s">
        <v>49</v>
      </c>
      <c r="H15" s="24" t="s">
        <v>28</v>
      </c>
      <c r="I15" s="24" t="s">
        <v>34</v>
      </c>
      <c r="J15" s="38"/>
    </row>
    <row r="16" spans="1:10" ht="36" customHeight="1">
      <c r="A16" s="58">
        <v>9</v>
      </c>
      <c r="B16" s="20">
        <v>45770</v>
      </c>
      <c r="C16" s="21" t="s">
        <v>37</v>
      </c>
      <c r="D16" s="22" t="s">
        <v>50</v>
      </c>
      <c r="E16" s="23" t="s">
        <v>27</v>
      </c>
      <c r="F16" s="79" t="s">
        <v>74</v>
      </c>
      <c r="G16" s="24" t="s">
        <v>49</v>
      </c>
      <c r="H16" s="24" t="s">
        <v>40</v>
      </c>
      <c r="I16" s="24" t="s">
        <v>41</v>
      </c>
      <c r="J16" s="38"/>
    </row>
    <row r="17" spans="1:10" ht="36" customHeight="1">
      <c r="A17" s="19">
        <v>10</v>
      </c>
      <c r="B17" s="60">
        <v>45412</v>
      </c>
      <c r="C17" s="21" t="s">
        <v>37</v>
      </c>
      <c r="D17" s="22" t="s">
        <v>50</v>
      </c>
      <c r="E17" s="23" t="s">
        <v>27</v>
      </c>
      <c r="F17" s="80" t="s">
        <v>75</v>
      </c>
      <c r="G17" s="24" t="s">
        <v>49</v>
      </c>
      <c r="H17" s="24" t="s">
        <v>40</v>
      </c>
      <c r="I17" s="24" t="s">
        <v>41</v>
      </c>
      <c r="J17" s="38"/>
    </row>
    <row r="18" spans="1:10" ht="36" customHeight="1">
      <c r="A18" s="19">
        <v>11</v>
      </c>
      <c r="B18" s="60">
        <v>45784</v>
      </c>
      <c r="C18" s="21" t="s">
        <v>37</v>
      </c>
      <c r="D18" s="22" t="s">
        <v>50</v>
      </c>
      <c r="E18" s="23" t="s">
        <v>27</v>
      </c>
      <c r="F18" s="24" t="s">
        <v>76</v>
      </c>
      <c r="G18" s="24" t="s">
        <v>49</v>
      </c>
      <c r="H18" s="24" t="s">
        <v>40</v>
      </c>
      <c r="I18" s="24" t="s">
        <v>41</v>
      </c>
      <c r="J18" s="38"/>
    </row>
    <row r="19" spans="1:10" ht="36" customHeight="1">
      <c r="A19" s="81"/>
      <c r="B19" s="60"/>
      <c r="C19" s="82"/>
      <c r="D19" s="66"/>
      <c r="E19" s="83"/>
      <c r="F19" s="90" t="s">
        <v>77</v>
      </c>
      <c r="G19" s="68"/>
      <c r="H19" s="68"/>
      <c r="I19" s="68"/>
      <c r="J19" s="84" t="s">
        <v>78</v>
      </c>
    </row>
    <row r="20" spans="1:10" ht="36" customHeight="1">
      <c r="A20" s="19">
        <v>12</v>
      </c>
      <c r="B20" s="61">
        <v>45791</v>
      </c>
      <c r="C20" s="21" t="s">
        <v>37</v>
      </c>
      <c r="D20" s="22" t="s">
        <v>50</v>
      </c>
      <c r="E20" s="23" t="s">
        <v>27</v>
      </c>
      <c r="F20" s="85" t="s">
        <v>79</v>
      </c>
      <c r="G20" s="24" t="s">
        <v>49</v>
      </c>
      <c r="H20" s="24" t="s">
        <v>40</v>
      </c>
      <c r="I20" s="24" t="s">
        <v>41</v>
      </c>
      <c r="J20" s="38"/>
    </row>
    <row r="21" spans="1:10" ht="30" customHeight="1">
      <c r="A21" s="19">
        <v>13</v>
      </c>
      <c r="B21" s="61">
        <v>45798</v>
      </c>
      <c r="C21" s="21" t="s">
        <v>37</v>
      </c>
      <c r="D21" s="22" t="s">
        <v>50</v>
      </c>
      <c r="E21" s="23" t="s">
        <v>27</v>
      </c>
      <c r="F21" s="86" t="s">
        <v>80</v>
      </c>
      <c r="G21" s="24" t="s">
        <v>49</v>
      </c>
      <c r="H21" s="24" t="s">
        <v>36</v>
      </c>
      <c r="I21" s="24" t="s">
        <v>34</v>
      </c>
      <c r="J21" s="38"/>
    </row>
    <row r="22" spans="1:10" ht="31" customHeight="1">
      <c r="A22" s="19">
        <v>14</v>
      </c>
      <c r="B22" s="61">
        <v>45805</v>
      </c>
      <c r="C22" s="21" t="s">
        <v>37</v>
      </c>
      <c r="D22" s="22" t="s">
        <v>50</v>
      </c>
      <c r="E22" s="23" t="s">
        <v>27</v>
      </c>
      <c r="F22" s="87" t="s">
        <v>81</v>
      </c>
      <c r="G22" s="24" t="s">
        <v>49</v>
      </c>
      <c r="H22" s="24" t="s">
        <v>36</v>
      </c>
      <c r="I22" s="24" t="s">
        <v>34</v>
      </c>
      <c r="J22" s="38"/>
    </row>
    <row r="23" spans="1:10" ht="32" customHeight="1">
      <c r="A23" s="19">
        <v>15</v>
      </c>
      <c r="B23" s="61">
        <v>45812</v>
      </c>
      <c r="C23" s="21" t="s">
        <v>37</v>
      </c>
      <c r="D23" s="22" t="s">
        <v>50</v>
      </c>
      <c r="E23" s="23" t="s">
        <v>27</v>
      </c>
      <c r="F23" s="87" t="s">
        <v>82</v>
      </c>
      <c r="G23" s="24" t="s">
        <v>49</v>
      </c>
      <c r="H23" s="24" t="s">
        <v>36</v>
      </c>
      <c r="I23" s="24" t="s">
        <v>34</v>
      </c>
      <c r="J23" s="38"/>
    </row>
    <row r="24" spans="1:10" ht="32" customHeight="1">
      <c r="A24" s="19">
        <v>16</v>
      </c>
      <c r="B24" s="61">
        <v>45819</v>
      </c>
      <c r="C24" s="21" t="s">
        <v>37</v>
      </c>
      <c r="D24" s="22" t="s">
        <v>50</v>
      </c>
      <c r="E24" s="23" t="s">
        <v>27</v>
      </c>
      <c r="F24" s="88" t="s">
        <v>83</v>
      </c>
      <c r="G24" s="24" t="s">
        <v>49</v>
      </c>
      <c r="H24" s="24" t="s">
        <v>36</v>
      </c>
      <c r="I24" s="24" t="s">
        <v>34</v>
      </c>
      <c r="J24" s="46"/>
    </row>
    <row r="25" spans="1:10" ht="36" customHeight="1">
      <c r="A25" s="19">
        <v>17</v>
      </c>
      <c r="B25" s="61">
        <v>45826</v>
      </c>
      <c r="C25" s="21" t="s">
        <v>37</v>
      </c>
      <c r="D25" s="22" t="s">
        <v>50</v>
      </c>
      <c r="E25" s="23" t="s">
        <v>27</v>
      </c>
      <c r="F25" s="87" t="s">
        <v>84</v>
      </c>
      <c r="G25" s="24" t="s">
        <v>49</v>
      </c>
      <c r="H25" s="24" t="s">
        <v>28</v>
      </c>
      <c r="I25" s="24" t="s">
        <v>34</v>
      </c>
      <c r="J25" s="46"/>
    </row>
    <row r="26" spans="1:10" ht="36" customHeight="1">
      <c r="A26" s="19"/>
      <c r="B26" s="20"/>
      <c r="C26" s="21"/>
      <c r="D26" s="22"/>
      <c r="E26" s="23"/>
      <c r="F26" s="89" t="s">
        <v>85</v>
      </c>
      <c r="G26" s="24"/>
      <c r="H26" s="24"/>
      <c r="I26" s="24"/>
      <c r="J26" s="48" t="s">
        <v>35</v>
      </c>
    </row>
    <row r="27" spans="1:10" ht="36" customHeight="1">
      <c r="A27" s="69"/>
      <c r="B27" s="70"/>
      <c r="C27" s="71"/>
      <c r="D27" s="66"/>
      <c r="E27" s="72"/>
      <c r="F27" s="67"/>
      <c r="G27" s="73"/>
      <c r="H27" s="68"/>
      <c r="I27" s="68"/>
      <c r="J27" s="74"/>
    </row>
    <row r="28" spans="1:10" ht="36" customHeight="1">
      <c r="A28" s="69">
        <v>14</v>
      </c>
      <c r="B28" s="20">
        <v>45806</v>
      </c>
      <c r="C28" s="71" t="s">
        <v>51</v>
      </c>
      <c r="D28" s="75" t="s">
        <v>52</v>
      </c>
      <c r="E28" s="50" t="s">
        <v>29</v>
      </c>
      <c r="F28" s="51" t="s">
        <v>33</v>
      </c>
      <c r="G28" s="24" t="s">
        <v>54</v>
      </c>
      <c r="H28" s="59" t="s">
        <v>63</v>
      </c>
      <c r="I28" s="63" t="s">
        <v>64</v>
      </c>
      <c r="J28" s="118" t="s">
        <v>44</v>
      </c>
    </row>
    <row r="29" spans="1:10" ht="36" customHeight="1">
      <c r="A29" s="41">
        <v>15</v>
      </c>
      <c r="B29" s="20">
        <v>45813</v>
      </c>
      <c r="C29" s="43" t="s">
        <v>51</v>
      </c>
      <c r="D29" s="75" t="s">
        <v>52</v>
      </c>
      <c r="E29" s="50" t="s">
        <v>29</v>
      </c>
      <c r="F29" s="51" t="s">
        <v>30</v>
      </c>
      <c r="G29" s="24" t="s">
        <v>54</v>
      </c>
      <c r="H29" s="59" t="s">
        <v>63</v>
      </c>
      <c r="I29" s="63" t="s">
        <v>64</v>
      </c>
      <c r="J29" s="119"/>
    </row>
    <row r="30" spans="1:10" ht="36" customHeight="1">
      <c r="A30" s="69">
        <v>16</v>
      </c>
      <c r="B30" s="61">
        <v>45820</v>
      </c>
      <c r="C30" s="71" t="s">
        <v>51</v>
      </c>
      <c r="D30" s="75" t="s">
        <v>53</v>
      </c>
      <c r="E30" s="50" t="s">
        <v>29</v>
      </c>
      <c r="F30" s="51" t="s">
        <v>31</v>
      </c>
      <c r="G30" s="24" t="s">
        <v>54</v>
      </c>
      <c r="H30" s="59" t="s">
        <v>63</v>
      </c>
      <c r="I30" s="63" t="s">
        <v>64</v>
      </c>
      <c r="J30" s="119"/>
    </row>
    <row r="31" spans="1:10" ht="36" customHeight="1">
      <c r="A31" s="41">
        <v>17</v>
      </c>
      <c r="B31" s="61">
        <v>45827</v>
      </c>
      <c r="C31" s="43" t="s">
        <v>51</v>
      </c>
      <c r="D31" s="75" t="s">
        <v>53</v>
      </c>
      <c r="E31" s="50" t="s">
        <v>29</v>
      </c>
      <c r="F31" s="51" t="s">
        <v>32</v>
      </c>
      <c r="G31" s="24" t="s">
        <v>54</v>
      </c>
      <c r="H31" s="59" t="s">
        <v>63</v>
      </c>
      <c r="I31" s="63" t="s">
        <v>64</v>
      </c>
      <c r="J31" s="120"/>
    </row>
    <row r="32" spans="1:10" ht="36" customHeight="1">
      <c r="A32" s="41"/>
      <c r="B32" s="42"/>
      <c r="C32" s="43"/>
      <c r="D32" s="22"/>
      <c r="E32" s="44"/>
      <c r="F32" s="40"/>
      <c r="G32" s="45"/>
      <c r="H32" s="40"/>
      <c r="I32" s="40"/>
      <c r="J32" s="46"/>
    </row>
    <row r="33" spans="1:10" ht="36" customHeight="1">
      <c r="A33" s="41">
        <v>14</v>
      </c>
      <c r="B33" s="20">
        <v>45805</v>
      </c>
      <c r="C33" s="43" t="s">
        <v>58</v>
      </c>
      <c r="D33" s="49" t="s">
        <v>52</v>
      </c>
      <c r="E33" s="50" t="s">
        <v>29</v>
      </c>
      <c r="F33" s="51" t="s">
        <v>33</v>
      </c>
      <c r="G33" s="24" t="s">
        <v>55</v>
      </c>
      <c r="H33" s="59" t="s">
        <v>59</v>
      </c>
      <c r="I33" s="63" t="s">
        <v>60</v>
      </c>
      <c r="J33" s="118" t="s">
        <v>44</v>
      </c>
    </row>
    <row r="34" spans="1:10" ht="36" customHeight="1">
      <c r="A34" s="41">
        <v>15</v>
      </c>
      <c r="B34" s="20">
        <v>45812</v>
      </c>
      <c r="C34" s="43" t="s">
        <v>58</v>
      </c>
      <c r="D34" s="49" t="s">
        <v>52</v>
      </c>
      <c r="E34" s="50" t="s">
        <v>29</v>
      </c>
      <c r="F34" s="51" t="s">
        <v>30</v>
      </c>
      <c r="G34" s="24" t="s">
        <v>55</v>
      </c>
      <c r="H34" s="59" t="s">
        <v>59</v>
      </c>
      <c r="I34" s="76" t="s">
        <v>61</v>
      </c>
      <c r="J34" s="119"/>
    </row>
    <row r="35" spans="1:10" ht="36" customHeight="1">
      <c r="A35" s="41">
        <v>16</v>
      </c>
      <c r="B35" s="61">
        <v>45819</v>
      </c>
      <c r="C35" s="43" t="s">
        <v>58</v>
      </c>
      <c r="D35" s="49" t="s">
        <v>53</v>
      </c>
      <c r="E35" s="50" t="s">
        <v>29</v>
      </c>
      <c r="F35" s="51" t="s">
        <v>31</v>
      </c>
      <c r="G35" s="24" t="s">
        <v>55</v>
      </c>
      <c r="H35" s="59" t="s">
        <v>59</v>
      </c>
      <c r="I35" s="76" t="s">
        <v>61</v>
      </c>
      <c r="J35" s="119"/>
    </row>
    <row r="36" spans="1:10" ht="32" customHeight="1">
      <c r="A36" s="41">
        <v>17</v>
      </c>
      <c r="B36" s="61">
        <v>45826</v>
      </c>
      <c r="C36" s="43" t="s">
        <v>58</v>
      </c>
      <c r="D36" s="49" t="s">
        <v>53</v>
      </c>
      <c r="E36" s="50" t="s">
        <v>29</v>
      </c>
      <c r="F36" s="51" t="s">
        <v>32</v>
      </c>
      <c r="G36" s="24" t="s">
        <v>55</v>
      </c>
      <c r="H36" s="59" t="s">
        <v>59</v>
      </c>
      <c r="I36" s="63" t="s">
        <v>60</v>
      </c>
      <c r="J36" s="120"/>
    </row>
    <row r="37" spans="1:10" ht="20" customHeight="1">
      <c r="A37" s="41"/>
      <c r="B37" s="42"/>
      <c r="C37" s="43"/>
      <c r="D37" s="55"/>
      <c r="E37" s="52"/>
      <c r="F37" s="53"/>
      <c r="G37" s="45"/>
      <c r="H37" s="56"/>
      <c r="I37" s="57"/>
      <c r="J37" s="54"/>
    </row>
    <row r="38" spans="1:10" ht="20" customHeight="1" thickBot="1">
      <c r="A38" s="25"/>
      <c r="B38" s="26"/>
      <c r="C38" s="27"/>
      <c r="D38" s="28"/>
      <c r="E38" s="29"/>
      <c r="F38" s="47"/>
      <c r="G38" s="30"/>
      <c r="H38" s="30"/>
      <c r="I38" s="30"/>
      <c r="J38" s="39"/>
    </row>
    <row r="39" spans="1:10" ht="20" customHeight="1">
      <c r="A39" s="7" t="s">
        <v>20</v>
      </c>
      <c r="C39" s="103"/>
      <c r="D39" s="103"/>
      <c r="E39" s="103"/>
      <c r="G39" s="104" t="s">
        <v>21</v>
      </c>
      <c r="H39" s="104"/>
      <c r="I39" s="104"/>
      <c r="J39" s="104"/>
    </row>
    <row r="40" spans="1:10" ht="20" customHeight="1">
      <c r="A40" s="65"/>
      <c r="E40" s="64"/>
      <c r="G40" s="7" t="s">
        <v>22</v>
      </c>
      <c r="H40" s="105"/>
      <c r="I40" s="105"/>
      <c r="J40" s="105"/>
    </row>
    <row r="41" spans="1:10" ht="30" customHeight="1">
      <c r="A41" s="65"/>
      <c r="E41" s="64"/>
      <c r="F41" s="65"/>
      <c r="G41" s="7"/>
      <c r="H41" s="65"/>
      <c r="I41" s="65"/>
      <c r="J41" s="65"/>
    </row>
    <row r="42" spans="1:10" ht="30" customHeight="1">
      <c r="F42" s="3"/>
      <c r="G42" s="7"/>
    </row>
    <row r="43" spans="1:10" ht="30" customHeight="1">
      <c r="F43" s="3"/>
      <c r="G43" s="7"/>
    </row>
  </sheetData>
  <autoFilter ref="A6:J40" xr:uid="{00000000-0009-0000-0000-000000000000}"/>
  <mergeCells count="14">
    <mergeCell ref="C39:E39"/>
    <mergeCell ref="G39:J39"/>
    <mergeCell ref="H40:J40"/>
    <mergeCell ref="A3:A4"/>
    <mergeCell ref="E3:E4"/>
    <mergeCell ref="B3:D4"/>
    <mergeCell ref="F3:G4"/>
    <mergeCell ref="J33:J36"/>
    <mergeCell ref="J28:J31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60:WVM983075 E65559:E65574 E131095:E131110 E196631:E196646 E262167:E262182 E327703:E327718 E393239:E393254 E458775:E458790 E524311:E524326 E589847:E589862 E655383:E655398 E720919:E720934 E786455:E786470 E851991:E852006 E917527:E917542 E983063:E983078 JA65556:JA65571 JA131092:JA131107 JA196628:JA196643 JA262164:JA262179 JA327700:JA327715 JA393236:JA393251 JA458772:JA458787 JA524308:JA524323 JA589844:JA589859 JA655380:JA655395 JA720916:JA720931 JA786452:JA786467 JA851988:JA852003 JA917524:JA917539 JA983060:JA983075 SW65556:SW65571 SW131092:SW131107 SW196628:SW196643 SW262164:SW262179 SW327700:SW327715 SW393236:SW393251 SW458772:SW458787 SW524308:SW524323 SW589844:SW589859 SW655380:SW655395 SW720916:SW720931 SW786452:SW786467 SW851988:SW852003 SW917524:SW917539 SW983060:SW983075 ACS65556:ACS65571 ACS131092:ACS131107 ACS196628:ACS196643 ACS262164:ACS262179 ACS327700:ACS327715 ACS393236:ACS393251 ACS458772:ACS458787 ACS524308:ACS524323 ACS589844:ACS589859 ACS655380:ACS655395 ACS720916:ACS720931 ACS786452:ACS786467 ACS851988:ACS852003 ACS917524:ACS917539 ACS983060:ACS983075 AMO65556:AMO65571 AMO131092:AMO131107 AMO196628:AMO196643 AMO262164:AMO262179 AMO327700:AMO327715 AMO393236:AMO393251 AMO458772:AMO458787 AMO524308:AMO524323 AMO589844:AMO589859 AMO655380:AMO655395 AMO720916:AMO720931 AMO786452:AMO786467 AMO851988:AMO852003 AMO917524:AMO917539 AMO983060:AMO983075 AWK65556:AWK65571 AWK131092:AWK131107 AWK196628:AWK196643 AWK262164:AWK262179 AWK327700:AWK327715 AWK393236:AWK393251 AWK458772:AWK458787 AWK524308:AWK524323 AWK589844:AWK589859 AWK655380:AWK655395 AWK720916:AWK720931 AWK786452:AWK786467 AWK851988:AWK852003 AWK917524:AWK917539 AWK983060:AWK983075 BGG65556:BGG65571 BGG131092:BGG131107 BGG196628:BGG196643 BGG262164:BGG262179 BGG327700:BGG327715 BGG393236:BGG393251 BGG458772:BGG458787 BGG524308:BGG524323 BGG589844:BGG589859 BGG655380:BGG655395 BGG720916:BGG720931 BGG786452:BGG786467 BGG851988:BGG852003 BGG917524:BGG917539 BGG983060:BGG983075 BQC65556:BQC65571 BQC131092:BQC131107 BQC196628:BQC196643 BQC262164:BQC262179 BQC327700:BQC327715 BQC393236:BQC393251 BQC458772:BQC458787 BQC524308:BQC524323 BQC589844:BQC589859 BQC655380:BQC655395 BQC720916:BQC720931 BQC786452:BQC786467 BQC851988:BQC852003 BQC917524:BQC917539 BQC983060:BQC983075 BZY65556:BZY65571 BZY131092:BZY131107 BZY196628:BZY196643 BZY262164:BZY262179 BZY327700:BZY327715 BZY393236:BZY393251 BZY458772:BZY458787 BZY524308:BZY524323 BZY589844:BZY589859 BZY655380:BZY655395 BZY720916:BZY720931 BZY786452:BZY786467 BZY851988:BZY852003 BZY917524:BZY917539 BZY983060:BZY983075 CJU65556:CJU65571 CJU131092:CJU131107 CJU196628:CJU196643 CJU262164:CJU262179 CJU327700:CJU327715 CJU393236:CJU393251 CJU458772:CJU458787 CJU524308:CJU524323 CJU589844:CJU589859 CJU655380:CJU655395 CJU720916:CJU720931 CJU786452:CJU786467 CJU851988:CJU852003 CJU917524:CJU917539 CJU983060:CJU983075 CTQ65556:CTQ65571 CTQ131092:CTQ131107 CTQ196628:CTQ196643 CTQ262164:CTQ262179 CTQ327700:CTQ327715 CTQ393236:CTQ393251 CTQ458772:CTQ458787 CTQ524308:CTQ524323 CTQ589844:CTQ589859 CTQ655380:CTQ655395 CTQ720916:CTQ720931 CTQ786452:CTQ786467 CTQ851988:CTQ852003 CTQ917524:CTQ917539 CTQ983060:CTQ983075 DDM65556:DDM65571 DDM131092:DDM131107 DDM196628:DDM196643 DDM262164:DDM262179 DDM327700:DDM327715 DDM393236:DDM393251 DDM458772:DDM458787 DDM524308:DDM524323 DDM589844:DDM589859 DDM655380:DDM655395 DDM720916:DDM720931 DDM786452:DDM786467 DDM851988:DDM852003 DDM917524:DDM917539 DDM983060:DDM983075 DNI65556:DNI65571 DNI131092:DNI131107 DNI196628:DNI196643 DNI262164:DNI262179 DNI327700:DNI327715 DNI393236:DNI393251 DNI458772:DNI458787 DNI524308:DNI524323 DNI589844:DNI589859 DNI655380:DNI655395 DNI720916:DNI720931 DNI786452:DNI786467 DNI851988:DNI852003 DNI917524:DNI917539 DNI983060:DNI983075 DXE65556:DXE65571 DXE131092:DXE131107 DXE196628:DXE196643 DXE262164:DXE262179 DXE327700:DXE327715 DXE393236:DXE393251 DXE458772:DXE458787 DXE524308:DXE524323 DXE589844:DXE589859 DXE655380:DXE655395 DXE720916:DXE720931 DXE786452:DXE786467 DXE851988:DXE852003 DXE917524:DXE917539 DXE983060:DXE983075 EHA65556:EHA65571 EHA131092:EHA131107 EHA196628:EHA196643 EHA262164:EHA262179 EHA327700:EHA327715 EHA393236:EHA393251 EHA458772:EHA458787 EHA524308:EHA524323 EHA589844:EHA589859 EHA655380:EHA655395 EHA720916:EHA720931 EHA786452:EHA786467 EHA851988:EHA852003 EHA917524:EHA917539 EHA983060:EHA983075 EQW65556:EQW65571 EQW131092:EQW131107 EQW196628:EQW196643 EQW262164:EQW262179 EQW327700:EQW327715 EQW393236:EQW393251 EQW458772:EQW458787 EQW524308:EQW524323 EQW589844:EQW589859 EQW655380:EQW655395 EQW720916:EQW720931 EQW786452:EQW786467 EQW851988:EQW852003 EQW917524:EQW917539 EQW983060:EQW983075 FAS65556:FAS65571 FAS131092:FAS131107 FAS196628:FAS196643 FAS262164:FAS262179 FAS327700:FAS327715 FAS393236:FAS393251 FAS458772:FAS458787 FAS524308:FAS524323 FAS589844:FAS589859 FAS655380:FAS655395 FAS720916:FAS720931 FAS786452:FAS786467 FAS851988:FAS852003 FAS917524:FAS917539 FAS983060:FAS983075 FKO65556:FKO65571 FKO131092:FKO131107 FKO196628:FKO196643 FKO262164:FKO262179 FKO327700:FKO327715 FKO393236:FKO393251 FKO458772:FKO458787 FKO524308:FKO524323 FKO589844:FKO589859 FKO655380:FKO655395 FKO720916:FKO720931 FKO786452:FKO786467 FKO851988:FKO852003 FKO917524:FKO917539 FKO983060:FKO983075 FUK65556:FUK65571 FUK131092:FUK131107 FUK196628:FUK196643 FUK262164:FUK262179 FUK327700:FUK327715 FUK393236:FUK393251 FUK458772:FUK458787 FUK524308:FUK524323 FUK589844:FUK589859 FUK655380:FUK655395 FUK720916:FUK720931 FUK786452:FUK786467 FUK851988:FUK852003 FUK917524:FUK917539 FUK983060:FUK983075 GEG65556:GEG65571 GEG131092:GEG131107 GEG196628:GEG196643 GEG262164:GEG262179 GEG327700:GEG327715 GEG393236:GEG393251 GEG458772:GEG458787 GEG524308:GEG524323 GEG589844:GEG589859 GEG655380:GEG655395 GEG720916:GEG720931 GEG786452:GEG786467 GEG851988:GEG852003 GEG917524:GEG917539 GEG983060:GEG983075 GOC65556:GOC65571 GOC131092:GOC131107 GOC196628:GOC196643 GOC262164:GOC262179 GOC327700:GOC327715 GOC393236:GOC393251 GOC458772:GOC458787 GOC524308:GOC524323 GOC589844:GOC589859 GOC655380:GOC655395 GOC720916:GOC720931 GOC786452:GOC786467 GOC851988:GOC852003 GOC917524:GOC917539 GOC983060:GOC983075 GXY65556:GXY65571 GXY131092:GXY131107 GXY196628:GXY196643 GXY262164:GXY262179 GXY327700:GXY327715 GXY393236:GXY393251 GXY458772:GXY458787 GXY524308:GXY524323 GXY589844:GXY589859 GXY655380:GXY655395 GXY720916:GXY720931 GXY786452:GXY786467 GXY851988:GXY852003 GXY917524:GXY917539 GXY983060:GXY983075 HHU65556:HHU65571 HHU131092:HHU131107 HHU196628:HHU196643 HHU262164:HHU262179 HHU327700:HHU327715 HHU393236:HHU393251 HHU458772:HHU458787 HHU524308:HHU524323 HHU589844:HHU589859 HHU655380:HHU655395 HHU720916:HHU720931 HHU786452:HHU786467 HHU851988:HHU852003 HHU917524:HHU917539 HHU983060:HHU983075 HRQ65556:HRQ65571 HRQ131092:HRQ131107 HRQ196628:HRQ196643 HRQ262164:HRQ262179 HRQ327700:HRQ327715 HRQ393236:HRQ393251 HRQ458772:HRQ458787 HRQ524308:HRQ524323 HRQ589844:HRQ589859 HRQ655380:HRQ655395 HRQ720916:HRQ720931 HRQ786452:HRQ786467 HRQ851988:HRQ852003 HRQ917524:HRQ917539 HRQ983060:HRQ983075 IBM65556:IBM65571 IBM131092:IBM131107 IBM196628:IBM196643 IBM262164:IBM262179 IBM327700:IBM327715 IBM393236:IBM393251 IBM458772:IBM458787 IBM524308:IBM524323 IBM589844:IBM589859 IBM655380:IBM655395 IBM720916:IBM720931 IBM786452:IBM786467 IBM851988:IBM852003 IBM917524:IBM917539 IBM983060:IBM983075 ILI65556:ILI65571 ILI131092:ILI131107 ILI196628:ILI196643 ILI262164:ILI262179 ILI327700:ILI327715 ILI393236:ILI393251 ILI458772:ILI458787 ILI524308:ILI524323 ILI589844:ILI589859 ILI655380:ILI655395 ILI720916:ILI720931 ILI786452:ILI786467 ILI851988:ILI852003 ILI917524:ILI917539 ILI983060:ILI983075 IVE65556:IVE65571 IVE131092:IVE131107 IVE196628:IVE196643 IVE262164:IVE262179 IVE327700:IVE327715 IVE393236:IVE393251 IVE458772:IVE458787 IVE524308:IVE524323 IVE589844:IVE589859 IVE655380:IVE655395 IVE720916:IVE720931 IVE786452:IVE786467 IVE851988:IVE852003 IVE917524:IVE917539 IVE983060:IVE983075 JFA65556:JFA65571 JFA131092:JFA131107 JFA196628:JFA196643 JFA262164:JFA262179 JFA327700:JFA327715 JFA393236:JFA393251 JFA458772:JFA458787 JFA524308:JFA524323 JFA589844:JFA589859 JFA655380:JFA655395 JFA720916:JFA720931 JFA786452:JFA786467 JFA851988:JFA852003 JFA917524:JFA917539 JFA983060:JFA983075 JOW65556:JOW65571 JOW131092:JOW131107 JOW196628:JOW196643 JOW262164:JOW262179 JOW327700:JOW327715 JOW393236:JOW393251 JOW458772:JOW458787 JOW524308:JOW524323 JOW589844:JOW589859 JOW655380:JOW655395 JOW720916:JOW720931 JOW786452:JOW786467 JOW851988:JOW852003 JOW917524:JOW917539 JOW983060:JOW983075 JYS65556:JYS65571 JYS131092:JYS131107 JYS196628:JYS196643 JYS262164:JYS262179 JYS327700:JYS327715 JYS393236:JYS393251 JYS458772:JYS458787 JYS524308:JYS524323 JYS589844:JYS589859 JYS655380:JYS655395 JYS720916:JYS720931 JYS786452:JYS786467 JYS851988:JYS852003 JYS917524:JYS917539 JYS983060:JYS983075 KIO65556:KIO65571 KIO131092:KIO131107 KIO196628:KIO196643 KIO262164:KIO262179 KIO327700:KIO327715 KIO393236:KIO393251 KIO458772:KIO458787 KIO524308:KIO524323 KIO589844:KIO589859 KIO655380:KIO655395 KIO720916:KIO720931 KIO786452:KIO786467 KIO851988:KIO852003 KIO917524:KIO917539 KIO983060:KIO983075 KSK65556:KSK65571 KSK131092:KSK131107 KSK196628:KSK196643 KSK262164:KSK262179 KSK327700:KSK327715 KSK393236:KSK393251 KSK458772:KSK458787 KSK524308:KSK524323 KSK589844:KSK589859 KSK655380:KSK655395 KSK720916:KSK720931 KSK786452:KSK786467 KSK851988:KSK852003 KSK917524:KSK917539 KSK983060:KSK983075 LCG65556:LCG65571 LCG131092:LCG131107 LCG196628:LCG196643 LCG262164:LCG262179 LCG327700:LCG327715 LCG393236:LCG393251 LCG458772:LCG458787 LCG524308:LCG524323 LCG589844:LCG589859 LCG655380:LCG655395 LCG720916:LCG720931 LCG786452:LCG786467 LCG851988:LCG852003 LCG917524:LCG917539 LCG983060:LCG983075 LMC65556:LMC65571 LMC131092:LMC131107 LMC196628:LMC196643 LMC262164:LMC262179 LMC327700:LMC327715 LMC393236:LMC393251 LMC458772:LMC458787 LMC524308:LMC524323 LMC589844:LMC589859 LMC655380:LMC655395 LMC720916:LMC720931 LMC786452:LMC786467 LMC851988:LMC852003 LMC917524:LMC917539 LMC983060:LMC983075 LVY65556:LVY65571 LVY131092:LVY131107 LVY196628:LVY196643 LVY262164:LVY262179 LVY327700:LVY327715 LVY393236:LVY393251 LVY458772:LVY458787 LVY524308:LVY524323 LVY589844:LVY589859 LVY655380:LVY655395 LVY720916:LVY720931 LVY786452:LVY786467 LVY851988:LVY852003 LVY917524:LVY917539 LVY983060:LVY983075 MFU65556:MFU65571 MFU131092:MFU131107 MFU196628:MFU196643 MFU262164:MFU262179 MFU327700:MFU327715 MFU393236:MFU393251 MFU458772:MFU458787 MFU524308:MFU524323 MFU589844:MFU589859 MFU655380:MFU655395 MFU720916:MFU720931 MFU786452:MFU786467 MFU851988:MFU852003 MFU917524:MFU917539 MFU983060:MFU983075 MPQ65556:MPQ65571 MPQ131092:MPQ131107 MPQ196628:MPQ196643 MPQ262164:MPQ262179 MPQ327700:MPQ327715 MPQ393236:MPQ393251 MPQ458772:MPQ458787 MPQ524308:MPQ524323 MPQ589844:MPQ589859 MPQ655380:MPQ655395 MPQ720916:MPQ720931 MPQ786452:MPQ786467 MPQ851988:MPQ852003 MPQ917524:MPQ917539 MPQ983060:MPQ983075 MZM65556:MZM65571 MZM131092:MZM131107 MZM196628:MZM196643 MZM262164:MZM262179 MZM327700:MZM327715 MZM393236:MZM393251 MZM458772:MZM458787 MZM524308:MZM524323 MZM589844:MZM589859 MZM655380:MZM655395 MZM720916:MZM720931 MZM786452:MZM786467 MZM851988:MZM852003 MZM917524:MZM917539 MZM983060:MZM983075 NJI65556:NJI65571 NJI131092:NJI131107 NJI196628:NJI196643 NJI262164:NJI262179 NJI327700:NJI327715 NJI393236:NJI393251 NJI458772:NJI458787 NJI524308:NJI524323 NJI589844:NJI589859 NJI655380:NJI655395 NJI720916:NJI720931 NJI786452:NJI786467 NJI851988:NJI852003 NJI917524:NJI917539 NJI983060:NJI983075 NTE65556:NTE65571 NTE131092:NTE131107 NTE196628:NTE196643 NTE262164:NTE262179 NTE327700:NTE327715 NTE393236:NTE393251 NTE458772:NTE458787 NTE524308:NTE524323 NTE589844:NTE589859 NTE655380:NTE655395 NTE720916:NTE720931 NTE786452:NTE786467 NTE851988:NTE852003 NTE917524:NTE917539 NTE983060:NTE983075 ODA65556:ODA65571 ODA131092:ODA131107 ODA196628:ODA196643 ODA262164:ODA262179 ODA327700:ODA327715 ODA393236:ODA393251 ODA458772:ODA458787 ODA524308:ODA524323 ODA589844:ODA589859 ODA655380:ODA655395 ODA720916:ODA720931 ODA786452:ODA786467 ODA851988:ODA852003 ODA917524:ODA917539 ODA983060:ODA983075 OMW65556:OMW65571 OMW131092:OMW131107 OMW196628:OMW196643 OMW262164:OMW262179 OMW327700:OMW327715 OMW393236:OMW393251 OMW458772:OMW458787 OMW524308:OMW524323 OMW589844:OMW589859 OMW655380:OMW655395 OMW720916:OMW720931 OMW786452:OMW786467 OMW851988:OMW852003 OMW917524:OMW917539 OMW983060:OMW983075 OWS65556:OWS65571 OWS131092:OWS131107 OWS196628:OWS196643 OWS262164:OWS262179 OWS327700:OWS327715 OWS393236:OWS393251 OWS458772:OWS458787 OWS524308:OWS524323 OWS589844:OWS589859 OWS655380:OWS655395 OWS720916:OWS720931 OWS786452:OWS786467 OWS851988:OWS852003 OWS917524:OWS917539 OWS983060:OWS983075 PGO65556:PGO65571 PGO131092:PGO131107 PGO196628:PGO196643 PGO262164:PGO262179 PGO327700:PGO327715 PGO393236:PGO393251 PGO458772:PGO458787 PGO524308:PGO524323 PGO589844:PGO589859 PGO655380:PGO655395 PGO720916:PGO720931 PGO786452:PGO786467 PGO851988:PGO852003 PGO917524:PGO917539 PGO983060:PGO983075 PQK65556:PQK65571 PQK131092:PQK131107 PQK196628:PQK196643 PQK262164:PQK262179 PQK327700:PQK327715 PQK393236:PQK393251 PQK458772:PQK458787 PQK524308:PQK524323 PQK589844:PQK589859 PQK655380:PQK655395 PQK720916:PQK720931 PQK786452:PQK786467 PQK851988:PQK852003 PQK917524:PQK917539 PQK983060:PQK983075 QAG65556:QAG65571 QAG131092:QAG131107 QAG196628:QAG196643 QAG262164:QAG262179 QAG327700:QAG327715 QAG393236:QAG393251 QAG458772:QAG458787 QAG524308:QAG524323 QAG589844:QAG589859 QAG655380:QAG655395 QAG720916:QAG720931 QAG786452:QAG786467 QAG851988:QAG852003 QAG917524:QAG917539 QAG983060:QAG983075 QKC65556:QKC65571 QKC131092:QKC131107 QKC196628:QKC196643 QKC262164:QKC262179 QKC327700:QKC327715 QKC393236:QKC393251 QKC458772:QKC458787 QKC524308:QKC524323 QKC589844:QKC589859 QKC655380:QKC655395 QKC720916:QKC720931 QKC786452:QKC786467 QKC851988:QKC852003 QKC917524:QKC917539 QKC983060:QKC983075 QTY65556:QTY65571 QTY131092:QTY131107 QTY196628:QTY196643 QTY262164:QTY262179 QTY327700:QTY327715 QTY393236:QTY393251 QTY458772:QTY458787 QTY524308:QTY524323 QTY589844:QTY589859 QTY655380:QTY655395 QTY720916:QTY720931 QTY786452:QTY786467 QTY851988:QTY852003 QTY917524:QTY917539 QTY983060:QTY983075 RDU65556:RDU65571 RDU131092:RDU131107 RDU196628:RDU196643 RDU262164:RDU262179 RDU327700:RDU327715 RDU393236:RDU393251 RDU458772:RDU458787 RDU524308:RDU524323 RDU589844:RDU589859 RDU655380:RDU655395 RDU720916:RDU720931 RDU786452:RDU786467 RDU851988:RDU852003 RDU917524:RDU917539 RDU983060:RDU983075 RNQ65556:RNQ65571 RNQ131092:RNQ131107 RNQ196628:RNQ196643 RNQ262164:RNQ262179 RNQ327700:RNQ327715 RNQ393236:RNQ393251 RNQ458772:RNQ458787 RNQ524308:RNQ524323 RNQ589844:RNQ589859 RNQ655380:RNQ655395 RNQ720916:RNQ720931 RNQ786452:RNQ786467 RNQ851988:RNQ852003 RNQ917524:RNQ917539 RNQ983060:RNQ983075 RXM65556:RXM65571 RXM131092:RXM131107 RXM196628:RXM196643 RXM262164:RXM262179 RXM327700:RXM327715 RXM393236:RXM393251 RXM458772:RXM458787 RXM524308:RXM524323 RXM589844:RXM589859 RXM655380:RXM655395 RXM720916:RXM720931 RXM786452:RXM786467 RXM851988:RXM852003 RXM917524:RXM917539 RXM983060:RXM983075 SHI65556:SHI65571 SHI131092:SHI131107 SHI196628:SHI196643 SHI262164:SHI262179 SHI327700:SHI327715 SHI393236:SHI393251 SHI458772:SHI458787 SHI524308:SHI524323 SHI589844:SHI589859 SHI655380:SHI655395 SHI720916:SHI720931 SHI786452:SHI786467 SHI851988:SHI852003 SHI917524:SHI917539 SHI983060:SHI983075 SRE65556:SRE65571 SRE131092:SRE131107 SRE196628:SRE196643 SRE262164:SRE262179 SRE327700:SRE327715 SRE393236:SRE393251 SRE458772:SRE458787 SRE524308:SRE524323 SRE589844:SRE589859 SRE655380:SRE655395 SRE720916:SRE720931 SRE786452:SRE786467 SRE851988:SRE852003 SRE917524:SRE917539 SRE983060:SRE983075 TBA65556:TBA65571 TBA131092:TBA131107 TBA196628:TBA196643 TBA262164:TBA262179 TBA327700:TBA327715 TBA393236:TBA393251 TBA458772:TBA458787 TBA524308:TBA524323 TBA589844:TBA589859 TBA655380:TBA655395 TBA720916:TBA720931 TBA786452:TBA786467 TBA851988:TBA852003 TBA917524:TBA917539 TBA983060:TBA983075 TKW65556:TKW65571 TKW131092:TKW131107 TKW196628:TKW196643 TKW262164:TKW262179 TKW327700:TKW327715 TKW393236:TKW393251 TKW458772:TKW458787 TKW524308:TKW524323 TKW589844:TKW589859 TKW655380:TKW655395 TKW720916:TKW720931 TKW786452:TKW786467 TKW851988:TKW852003 TKW917524:TKW917539 TKW983060:TKW983075 TUS65556:TUS65571 TUS131092:TUS131107 TUS196628:TUS196643 TUS262164:TUS262179 TUS327700:TUS327715 TUS393236:TUS393251 TUS458772:TUS458787 TUS524308:TUS524323 TUS589844:TUS589859 TUS655380:TUS655395 TUS720916:TUS720931 TUS786452:TUS786467 TUS851988:TUS852003 TUS917524:TUS917539 TUS983060:TUS983075 UEO65556:UEO65571 UEO131092:UEO131107 UEO196628:UEO196643 UEO262164:UEO262179 UEO327700:UEO327715 UEO393236:UEO393251 UEO458772:UEO458787 UEO524308:UEO524323 UEO589844:UEO589859 UEO655380:UEO655395 UEO720916:UEO720931 UEO786452:UEO786467 UEO851988:UEO852003 UEO917524:UEO917539 UEO983060:UEO983075 UOK65556:UOK65571 UOK131092:UOK131107 UOK196628:UOK196643 UOK262164:UOK262179 UOK327700:UOK327715 UOK393236:UOK393251 UOK458772:UOK458787 UOK524308:UOK524323 UOK589844:UOK589859 UOK655380:UOK655395 UOK720916:UOK720931 UOK786452:UOK786467 UOK851988:UOK852003 UOK917524:UOK917539 UOK983060:UOK983075 UYG65556:UYG65571 UYG131092:UYG131107 UYG196628:UYG196643 UYG262164:UYG262179 UYG327700:UYG327715 UYG393236:UYG393251 UYG458772:UYG458787 UYG524308:UYG524323 UYG589844:UYG589859 UYG655380:UYG655395 UYG720916:UYG720931 UYG786452:UYG786467 UYG851988:UYG852003 UYG917524:UYG917539 UYG983060:UYG983075 VIC65556:VIC65571 VIC131092:VIC131107 VIC196628:VIC196643 VIC262164:VIC262179 VIC327700:VIC327715 VIC393236:VIC393251 VIC458772:VIC458787 VIC524308:VIC524323 VIC589844:VIC589859 VIC655380:VIC655395 VIC720916:VIC720931 VIC786452:VIC786467 VIC851988:VIC852003 VIC917524:VIC917539 VIC983060:VIC983075 VRY65556:VRY65571 VRY131092:VRY131107 VRY196628:VRY196643 VRY262164:VRY262179 VRY327700:VRY327715 VRY393236:VRY393251 VRY458772:VRY458787 VRY524308:VRY524323 VRY589844:VRY589859 VRY655380:VRY655395 VRY720916:VRY720931 VRY786452:VRY786467 VRY851988:VRY852003 VRY917524:VRY917539 VRY983060:VRY983075 WBU65556:WBU65571 WBU131092:WBU131107 WBU196628:WBU196643 WBU262164:WBU262179 WBU327700:WBU327715 WBU393236:WBU393251 WBU458772:WBU458787 WBU524308:WBU524323 WBU589844:WBU589859 WBU655380:WBU655395 WBU720916:WBU720931 WBU786452:WBU786467 WBU851988:WBU852003 WBU917524:WBU917539 WBU983060:WBU983075 WLQ65556:WLQ65571 WLQ131092:WLQ131107 WLQ196628:WLQ196643 WLQ262164:WLQ262179 WLQ327700:WLQ327715 WLQ393236:WLQ393251 WLQ458772:WLQ458787 WLQ524308:WLQ524323 WLQ589844:WLQ589859 WLQ655380:WLQ655395 WLQ720916:WLQ720931 WLQ786452:WLQ786467 WLQ851988:WLQ852003 WLQ917524:WLQ917539 WLQ983060:WLQ983075 WVM65556:WVM65571 WVM131092:WVM131107 WVM196628:WVM196643 WVM262164:WVM262179 WVM327700:WVM327715 WVM393236:WVM393251 WVM458772:WVM458787 WVM524308:WVM524323 WVM589844:WVM589859 WVM655380:WVM655395 WVM720916:WVM720931 WVM786452:WVM786467 WVM851988:WVM852003 WVM917524:WVM917539 JA7:JA35 SW7:SW35 ACS7:ACS35 AMO7:AMO35 AWK7:AWK35 BGG7:BGG35 BQC7:BQC35 BZY7:BZY35 CJU7:CJU35 CTQ7:CTQ35 DDM7:DDM35 DNI7:DNI35 DXE7:DXE35 EHA7:EHA35 EQW7:EQW35 FAS7:FAS35 FKO7:FKO35 FUK7:FUK35 GEG7:GEG35 GOC7:GOC35 GXY7:GXY35 HHU7:HHU35 HRQ7:HRQ35 IBM7:IBM35 ILI7:ILI35 IVE7:IVE35 JFA7:JFA35 JOW7:JOW35 JYS7:JYS35 KIO7:KIO35 KSK7:KSK35 LCG7:LCG35 LMC7:LMC35 LVY7:LVY35 MFU7:MFU35 MPQ7:MPQ35 MZM7:MZM35 NJI7:NJI35 NTE7:NTE35 ODA7:ODA35 OMW7:OMW35 OWS7:OWS35 PGO7:PGO35 PQK7:PQK35 QAG7:QAG35 QKC7:QKC35 QTY7:QTY35 RDU7:RDU35 RNQ7:RNQ35 RXM7:RXM35 SHI7:SHI35 SRE7:SRE35 TBA7:TBA35 TKW7:TKW35 TUS7:TUS35 UEO7:UEO35 UOK7:UOK35 UYG7:UYG35 VIC7:VIC35 VRY7:VRY35 WBU7:WBU35 WLQ7:WLQ35 WVM7:WVM35 E7:E38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3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Microsoft Office User</cp:lastModifiedBy>
  <cp:lastPrinted>2021-12-16T01:55:57Z</cp:lastPrinted>
  <dcterms:created xsi:type="dcterms:W3CDTF">2020-11-27T01:12:00Z</dcterms:created>
  <dcterms:modified xsi:type="dcterms:W3CDTF">2025-01-02T02:57:13Z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